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DieseArbeitsmappe"/>
  <mc:AlternateContent xmlns:mc="http://schemas.openxmlformats.org/markup-compatibility/2006">
    <mc:Choice Requires="x15">
      <x15ac:absPath xmlns:x15ac="http://schemas.microsoft.com/office/spreadsheetml/2010/11/ac" url="H:\SC-LO-LP\23_Dokumentenbearbeitung\02_Dokumente in Bearbeitung\6_Verpackungskatalog und VDB\C12763 Verpackungsdatenblatt\"/>
    </mc:Choice>
  </mc:AlternateContent>
  <xr:revisionPtr revIDLastSave="0" documentId="13_ncr:1_{9AFD31A9-D8D3-4E28-B79A-7C1099925CD2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Tabelle1" sheetId="1" r:id="rId1"/>
    <sheet name="Tabelle2" sheetId="4" r:id="rId2"/>
    <sheet name="Modific. history-do not delete" sheetId="3" r:id="rId3"/>
  </sheets>
  <definedNames>
    <definedName name="_xlnm.Print_Area" localSheetId="2">'Modific. history-do not delete'!$A$1:$E$37</definedName>
    <definedName name="_xlnm.Print_Area" localSheetId="0">Tabelle1!$A$1:$Q$56</definedName>
    <definedName name="Original_Sprachversion__im_Zweifelsfall_ist_diese_Sprache_gültig" localSheetId="2">'Modific. history-do not delete'!$B$15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<sst xmlns="http://schemas.openxmlformats.org/spreadsheetml/2006/main" count="140" uniqueCount="117">
  <si>
    <t>Quality &amp; EHS Systems</t>
  </si>
  <si>
    <t>MD(D)</t>
  </si>
  <si>
    <t>MD(CZ)</t>
  </si>
  <si>
    <t>MD(CN)</t>
  </si>
  <si>
    <t>MD(MX)</t>
  </si>
  <si>
    <t>MD(BG)</t>
  </si>
  <si>
    <t>MD Verpackungsdatenblatt / Packaging Data Sheet</t>
  </si>
  <si>
    <t>Bemerkung: Verpackungsaufmachung anhand der Logistikrichtlinien MD ELEKTRONIK GmbH / Remark: Packaging based on the logistics guidelines MD ELEKTRONIK GmbH</t>
  </si>
  <si>
    <t>Ja / Yes</t>
  </si>
  <si>
    <t>pieces</t>
  </si>
  <si>
    <t>Blister / Blister</t>
  </si>
  <si>
    <t>Gitterbox / Mesh box</t>
  </si>
  <si>
    <t>VDA 4902</t>
  </si>
  <si>
    <t>MD Elektronik GmbH</t>
  </si>
  <si>
    <t>Nein / No</t>
  </si>
  <si>
    <t>meter</t>
  </si>
  <si>
    <t>KLT / KLT</t>
  </si>
  <si>
    <t>Faltbox / Folding box</t>
  </si>
  <si>
    <t>VDA 4994</t>
  </si>
  <si>
    <t>Kunde / Customer</t>
  </si>
  <si>
    <t>gram</t>
  </si>
  <si>
    <t>Spule / Coil</t>
  </si>
  <si>
    <t>Stahlpalette / Steel pallet</t>
  </si>
  <si>
    <t>Anderes Label (s. Foto) / Other label (s. picture)</t>
  </si>
  <si>
    <t>Sonstige / Others</t>
  </si>
  <si>
    <t>mm</t>
  </si>
  <si>
    <t>Fass / Barrel</t>
  </si>
  <si>
    <t>Europalette / Euro pallet</t>
  </si>
  <si>
    <t>kein Label / No label used</t>
  </si>
  <si>
    <t>kg</t>
  </si>
  <si>
    <t>Gefache / Tray</t>
  </si>
  <si>
    <t>Holzpalette / Wooden pallet</t>
  </si>
  <si>
    <t>Karton / Carton</t>
  </si>
  <si>
    <t>Sonstige / Other</t>
  </si>
  <si>
    <t>Beutel / Bag</t>
  </si>
  <si>
    <t>Erstellt oder aktualisiert</t>
  </si>
  <si>
    <t>Prüfung und Freigabe 
Fachbereich oder Prozesseigner</t>
  </si>
  <si>
    <t>Konformität mit integriertem
Managementsystem (IMS)</t>
  </si>
  <si>
    <t>PT-SC-LO-LP</t>
  </si>
  <si>
    <t>Änderungsstand</t>
  </si>
  <si>
    <t>Beginn der
Gültigkeit</t>
  </si>
  <si>
    <t>Überprüfung auf
Gültigkeit</t>
  </si>
  <si>
    <t>Geltungsbereich und Sprachausführung</t>
  </si>
  <si>
    <t>MD Gruppe</t>
  </si>
  <si>
    <t>EN / Englisch</t>
  </si>
  <si>
    <t>x</t>
  </si>
  <si>
    <t>DE / Deutsch</t>
  </si>
  <si>
    <t>CS / Tschechisch</t>
  </si>
  <si>
    <t>ZH / Chinesisch</t>
  </si>
  <si>
    <t>ES / Spanisch</t>
  </si>
  <si>
    <t>BG / Bulgarisch</t>
  </si>
  <si>
    <r>
      <rPr>
        <b/>
        <sz val="10"/>
        <color theme="1"/>
        <rFont val="Arial"/>
        <family val="2"/>
      </rPr>
      <t>Original Sprachversion</t>
    </r>
    <r>
      <rPr>
        <sz val="10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(im Zweifelsfall ist diese Sprache gültig)</t>
    </r>
  </si>
  <si>
    <t>Beteiligte Fachbereiche:</t>
  </si>
  <si>
    <t>Logistics</t>
  </si>
  <si>
    <t>Änderungshistorie</t>
  </si>
  <si>
    <t>Ersteller</t>
  </si>
  <si>
    <t>Art der Änderung</t>
  </si>
  <si>
    <t>Datum der
Änderung</t>
  </si>
  <si>
    <t>Hinzufügen Verantwortung im Zuge der Nachhaltigkeit</t>
  </si>
  <si>
    <r>
      <t xml:space="preserve">Schutzklasse des Dokuments gemäß C11715: </t>
    </r>
    <r>
      <rPr>
        <b/>
        <sz val="10"/>
        <color theme="1"/>
        <rFont val="Arial"/>
        <family val="2"/>
      </rPr>
      <t>INTERNAL</t>
    </r>
  </si>
  <si>
    <t xml:space="preserve">Hinweis Format: </t>
  </si>
  <si>
    <t>Lauftext: Arial 10</t>
  </si>
  <si>
    <t>Überschrift: Arial 10 fett</t>
  </si>
  <si>
    <t>Kopfzeile Titel &amp; Dok. Nr.: Arial 14</t>
  </si>
  <si>
    <t>Fußzeile Seitenzahl: Arial 10</t>
  </si>
  <si>
    <t>Fußzeile Dokumentennummer &amp; Stand: Arial 8 hochgestellt</t>
  </si>
  <si>
    <t>Häusler, Susanne</t>
  </si>
  <si>
    <t>Janke, Alexander</t>
  </si>
  <si>
    <t>15.07.2024</t>
  </si>
  <si>
    <t>07/2024</t>
  </si>
  <si>
    <t>Häusler Susanne</t>
  </si>
  <si>
    <t>Lieferant / supplier</t>
  </si>
  <si>
    <t>Kunde / customer</t>
  </si>
  <si>
    <t>Erstelldaten / Creation data</t>
  </si>
  <si>
    <t>Name / name:</t>
  </si>
  <si>
    <t>Datum / date:</t>
  </si>
  <si>
    <t xml:space="preserve">Gültig ab / valid from: </t>
  </si>
  <si>
    <t>Informationen zum Artikel bzw. zu den Artikeln / information concering the article(s)</t>
  </si>
  <si>
    <t>MD-Teilenummer / MD part number:</t>
  </si>
  <si>
    <t>Teilebeschreibung / part description:</t>
  </si>
  <si>
    <t>Zusatzinformationen / additional information:</t>
  </si>
  <si>
    <t>Foto Label / pictures of the Label</t>
  </si>
  <si>
    <t>Verpackungsdaten / packaging data</t>
  </si>
  <si>
    <t>Welcher Standard vom VDA Label wird verwendet? / Which standard of the VDA label is used? (VDA4902; VDA4994; no label used)</t>
  </si>
  <si>
    <t>Bezeichnung / description:</t>
  </si>
  <si>
    <t>MD Materialnummer / MD part number:</t>
  </si>
  <si>
    <t>Abmessungen in mm / dimensions in mm:</t>
  </si>
  <si>
    <t>Gewicht in kg / weight in kg:</t>
  </si>
  <si>
    <t>Stapelfaktor / stacking factor:</t>
  </si>
  <si>
    <t>Mehrwegverpackung / returnable packaging:</t>
  </si>
  <si>
    <t>ESD-Verpackung / ESD packaging:</t>
  </si>
  <si>
    <t>Informationen zur Verpackung / informations concerning the packaging</t>
  </si>
  <si>
    <t>MD übernimmt die Verantwortung im Zuge der Nachhaltigkeit; Einwegverpackungen (vor allem Innenverpackungen, z.B. Folien und Tüten) sind zu vermeiden (außer die Qualität der Teile wäre dadurch beeinträchtigt)</t>
  </si>
  <si>
    <t>MD assumes responsibility in the interests of sustainability; disposable packaging (especially inner packaging, e.g. plastic foil and bags) is to be avoided (unless this would affect the quality of the parts)</t>
  </si>
  <si>
    <t>(Datum, Stempel und Unterschrift) / (Date, stamp and signature)</t>
  </si>
  <si>
    <t>Freigabe Logistik / release logistics (MD Elektronik GmbH)</t>
  </si>
  <si>
    <t>Innenverpackung / inner packaging</t>
  </si>
  <si>
    <t>Sichtgut / visible part:</t>
  </si>
  <si>
    <t>Gefahrgut / dangerous goods:</t>
  </si>
  <si>
    <t>(Lieferantenname / supplier name)</t>
  </si>
  <si>
    <t xml:space="preserve">(Adresse / address)	</t>
  </si>
  <si>
    <t>(Straße / street)</t>
  </si>
  <si>
    <t>(Land / country)</t>
  </si>
  <si>
    <t>(Kundenname / customer name)</t>
  </si>
  <si>
    <t>(Adresse / address	)</t>
  </si>
  <si>
    <t>Industriepalette / Industrial pallet</t>
  </si>
  <si>
    <r>
      <t>Freigabe Lieferant/Kunde / Release supplier/customer (</t>
    </r>
    <r>
      <rPr>
        <sz val="9"/>
        <color theme="0" tint="-0.14999847407452621"/>
        <rFont val="Arial"/>
        <family val="2"/>
      </rPr>
      <t>supplier/customer</t>
    </r>
    <r>
      <rPr>
        <sz val="9"/>
        <rFont val="Arial"/>
        <family val="2"/>
      </rPr>
      <t>)</t>
    </r>
  </si>
  <si>
    <t>Materialnummer / part number:</t>
  </si>
  <si>
    <t>Eigentümer / owner:</t>
  </si>
  <si>
    <t>(Bild Label / picture label)</t>
  </si>
  <si>
    <t>Ladungsträger / load carrier</t>
  </si>
  <si>
    <t>Verpackung freigeben / release the packaging</t>
  </si>
  <si>
    <t>Fotos der Teile und der Verpackung / pictures of the parts and packaging</t>
  </si>
  <si>
    <t>(Bild Teile/Verpackung / picture parts/packaging)</t>
  </si>
  <si>
    <t>Verpackungs- und Mengenbeschreibung; zusätzlicher Schutz (Inlay, Folie, etc.); Warnhinweise / description of packaging and pieces; additional safety devices (Inlay, foil, etc.); warning notes:</t>
  </si>
  <si>
    <t>Validity: Global for all deliveries from and to all MD ELEKTRONIK locations / Less or excess quantities must be agreed with MD in writing</t>
  </si>
  <si>
    <t xml:space="preserve">Gültigkeit: Global für alle Lieferungen von und zu allen MD ELEKTRONIK Standorte / Minder- bzw. Übermengen sind mit MD schriftlich abzustimmen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</si>
</sst>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scheme val="major"/>
    </font>
    <font>
      <sz val="8"/>
      <color theme="1"/>
      <name val="Arial"/>
      <family val="2"/>
    </font>
    <font>
      <sz val="9"/>
      <name val="宋体"/>
      <family val="3"/>
      <charset val="134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24"/>
      <name val="Arial"/>
      <family val="2"/>
    </font>
    <font>
      <sz val="11"/>
      <color theme="0" tint="-0.14999847407452621"/>
      <name val="Arial"/>
      <family val="2"/>
    </font>
    <font>
      <sz val="9"/>
      <color theme="0" tint="-0.149998474074526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5">
    <xf numFmtId="0" fontId="0" fillId="0" borderId="0" xfId="0"/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/>
    <xf numFmtId="0" fontId="1" fillId="2" borderId="1" xfId="1" applyFill="1" applyBorder="1" applyAlignment="1">
      <alignment horizontal="left" vertical="center"/>
    </xf>
    <xf numFmtId="0" fontId="0" fillId="2" borderId="1" xfId="2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left" vertical="top" wrapText="1"/>
    </xf>
    <xf numFmtId="49" fontId="1" fillId="0" borderId="1" xfId="1" applyNumberForma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9" fontId="1" fillId="0" borderId="1" xfId="1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3" fillId="0" borderId="0" xfId="0" applyFont="1" applyAlignment="1">
      <alignment horizontal="left" vertical="center"/>
    </xf>
    <xf numFmtId="0" fontId="1" fillId="0" borderId="19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/>
    </xf>
    <xf numFmtId="0" fontId="12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9" xfId="0" applyFont="1" applyBorder="1" applyAlignment="1">
      <alignment horizontal="right" vertical="center"/>
    </xf>
    <xf numFmtId="0" fontId="10" fillId="3" borderId="21" xfId="0" applyFont="1" applyFill="1" applyBorder="1" applyAlignment="1">
      <alignment horizontal="left" vertical="center"/>
    </xf>
    <xf numFmtId="0" fontId="10" fillId="3" borderId="23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left" vertical="center"/>
    </xf>
    <xf numFmtId="0" fontId="18" fillId="0" borderId="1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0" fillId="3" borderId="18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9" fillId="0" borderId="21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24" xfId="0" applyFont="1" applyBorder="1" applyAlignment="1">
      <alignment horizontal="right" vertical="center"/>
    </xf>
    <xf numFmtId="0" fontId="12" fillId="0" borderId="25" xfId="0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49" fontId="1" fillId="0" borderId="1" xfId="1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12" fontId="4" fillId="2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1" fillId="2" borderId="1" xfId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1" fillId="0" borderId="2" xfId="1" applyNumberFormat="1" applyBorder="1" applyAlignment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49" fontId="0" fillId="0" borderId="5" xfId="0" applyNumberFormat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9" xfId="0" applyNumberFormat="1" applyBorder="1" applyAlignment="1">
      <alignment horizontal="left" vertical="center" wrapText="1"/>
    </xf>
  </cellXfs>
  <cellStyles count="3">
    <cellStyle name="Standard" xfId="0" builtinId="0"/>
    <cellStyle name="Standard 2" xfId="1" xr:uid="{F8C922CE-2E89-4059-A0F9-D7DAC4894F48}"/>
    <cellStyle name="Standard 2 2" xfId="2" xr:uid="{AAF85EF7-DD00-4C8E-AF6D-4742E8D4BE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theme/theme1.xml><?xml version="1.0" encoding="utf-8"?>
<a:theme xmlns:a="http://schemas.openxmlformats.org/drawingml/2006/main" name="MD-Corp.Design">
  <a:themeElements>
    <a:clrScheme name="MD-Corp.Color">
      <a:dk1>
        <a:sysClr val="windowText" lastClr="000000"/>
      </a:dk1>
      <a:lt1>
        <a:sysClr val="window" lastClr="FFFFFF"/>
      </a:lt1>
      <a:dk2>
        <a:srgbClr val="0090D7"/>
      </a:dk2>
      <a:lt2>
        <a:srgbClr val="1F497D"/>
      </a:lt2>
      <a:accent1>
        <a:srgbClr val="2DAFE6"/>
      </a:accent1>
      <a:accent2>
        <a:srgbClr val="A5D2F2"/>
      </a:accent2>
      <a:accent3>
        <a:srgbClr val="003E64"/>
      </a:accent3>
      <a:accent4>
        <a:srgbClr val="0069A4"/>
      </a:accent4>
      <a:accent5>
        <a:srgbClr val="B0CB24"/>
      </a:accent5>
      <a:accent6>
        <a:srgbClr val="58666D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56"/>
  <sheetViews>
    <sheetView tabSelected="1" view="pageLayout" topLeftCell="D13" zoomScale="130" zoomScaleNormal="70" zoomScaleSheetLayoutView="80" zoomScalePageLayoutView="130" workbookViewId="0">
      <selection activeCell="T39" sqref="T39"/>
    </sheetView>
  </sheetViews>
  <sheetFormatPr baseColWidth="10" defaultColWidth="9.1796875" defaultRowHeight="12.5"/>
  <cols>
    <col min="1" max="2" width="13.81640625" style="1" customWidth="1"/>
    <col min="3" max="5" width="9" style="1" customWidth="1"/>
    <col min="6" max="6" width="9" style="19" customWidth="1"/>
    <col min="7" max="7" width="9" style="1" customWidth="1"/>
    <col min="8" max="12" width="9.1796875" style="1"/>
    <col min="13" max="13" width="15.54296875" style="1" customWidth="1"/>
    <col min="14" max="14" width="9.26953125" style="1" customWidth="1"/>
    <col min="15" max="15" width="9.1796875" style="1"/>
    <col min="16" max="16" width="22.1796875" style="1" customWidth="1"/>
    <col min="17" max="17" width="27.453125" style="1" customWidth="1"/>
    <col min="18" max="16384" width="9.1796875" style="1"/>
  </cols>
  <sheetData>
    <row r="1" spans="1:17" ht="12.75" customHeight="1">
      <c r="A1" s="63" t="s">
        <v>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5"/>
    </row>
    <row r="2" spans="1:17" ht="12.75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8"/>
    </row>
    <row r="3" spans="1:17" ht="13.5" customHeight="1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8"/>
    </row>
    <row r="4" spans="1:17" ht="14.25" customHeight="1">
      <c r="A4" s="69" t="s">
        <v>71</v>
      </c>
      <c r="B4" s="70"/>
      <c r="C4" s="70"/>
      <c r="D4" s="70"/>
      <c r="E4" s="70"/>
      <c r="F4" s="70"/>
      <c r="G4" s="71"/>
      <c r="H4" s="54" t="s">
        <v>72</v>
      </c>
      <c r="I4" s="51"/>
      <c r="J4" s="51"/>
      <c r="K4" s="51"/>
      <c r="L4" s="51"/>
      <c r="M4" s="52"/>
      <c r="N4" s="54" t="s">
        <v>73</v>
      </c>
      <c r="O4" s="51"/>
      <c r="P4" s="51"/>
      <c r="Q4" s="55"/>
    </row>
    <row r="5" spans="1:17" ht="13.5" customHeight="1">
      <c r="A5" s="72" t="s">
        <v>99</v>
      </c>
      <c r="B5" s="73"/>
      <c r="C5" s="73"/>
      <c r="D5" s="73"/>
      <c r="E5" s="73"/>
      <c r="F5" s="73"/>
      <c r="G5" s="73"/>
      <c r="H5" s="74" t="s">
        <v>103</v>
      </c>
      <c r="I5" s="73"/>
      <c r="J5" s="73"/>
      <c r="K5" s="73"/>
      <c r="L5" s="73"/>
      <c r="M5" s="75"/>
      <c r="N5" s="45" t="s">
        <v>74</v>
      </c>
      <c r="O5" s="45"/>
      <c r="P5" s="45"/>
      <c r="Q5" s="25"/>
    </row>
    <row r="6" spans="1:17">
      <c r="A6" s="72" t="s">
        <v>100</v>
      </c>
      <c r="B6" s="73"/>
      <c r="C6" s="73"/>
      <c r="D6" s="73"/>
      <c r="E6" s="73"/>
      <c r="F6" s="73"/>
      <c r="G6" s="73"/>
      <c r="H6" s="74" t="s">
        <v>104</v>
      </c>
      <c r="I6" s="73"/>
      <c r="J6" s="73"/>
      <c r="K6" s="73"/>
      <c r="L6" s="73"/>
      <c r="M6" s="75"/>
      <c r="N6" s="45" t="s">
        <v>75</v>
      </c>
      <c r="O6" s="45"/>
      <c r="P6" s="45"/>
      <c r="Q6" s="25"/>
    </row>
    <row r="7" spans="1:17">
      <c r="A7" s="72" t="s">
        <v>101</v>
      </c>
      <c r="B7" s="73"/>
      <c r="C7" s="73"/>
      <c r="D7" s="73"/>
      <c r="E7" s="73"/>
      <c r="F7" s="73"/>
      <c r="G7" s="73"/>
      <c r="H7" s="74" t="s">
        <v>101</v>
      </c>
      <c r="I7" s="73"/>
      <c r="J7" s="73"/>
      <c r="K7" s="73"/>
      <c r="L7" s="73"/>
      <c r="M7" s="75"/>
      <c r="N7" s="45" t="s">
        <v>76</v>
      </c>
      <c r="O7" s="45"/>
      <c r="P7" s="45"/>
      <c r="Q7" s="25"/>
    </row>
    <row r="8" spans="1:17">
      <c r="A8" s="72" t="s">
        <v>102</v>
      </c>
      <c r="B8" s="73"/>
      <c r="C8" s="73"/>
      <c r="D8" s="73"/>
      <c r="E8" s="73"/>
      <c r="F8" s="73"/>
      <c r="G8" s="73"/>
      <c r="H8" s="74" t="s">
        <v>102</v>
      </c>
      <c r="I8" s="73"/>
      <c r="J8" s="73"/>
      <c r="K8" s="73"/>
      <c r="L8" s="73"/>
      <c r="M8" s="75"/>
      <c r="N8" s="76"/>
      <c r="O8" s="76"/>
      <c r="P8" s="76"/>
      <c r="Q8" s="77"/>
    </row>
    <row r="9" spans="1:17" ht="3" customHeight="1">
      <c r="A9" s="78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7"/>
    </row>
    <row r="10" spans="1:17" ht="14.25" customHeight="1">
      <c r="A10" s="79" t="s">
        <v>77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1"/>
      <c r="N10" s="81"/>
      <c r="O10" s="81"/>
      <c r="P10" s="81"/>
      <c r="Q10" s="82"/>
    </row>
    <row r="11" spans="1:17" ht="13.5" customHeight="1">
      <c r="A11" s="83" t="s">
        <v>78</v>
      </c>
      <c r="B11" s="31"/>
      <c r="C11" s="31"/>
      <c r="D11" s="31"/>
      <c r="E11" s="31"/>
      <c r="F11" s="84"/>
      <c r="G11" s="30" t="s">
        <v>79</v>
      </c>
      <c r="H11" s="31"/>
      <c r="I11" s="31"/>
      <c r="J11" s="31"/>
      <c r="K11" s="31"/>
      <c r="L11" s="31"/>
      <c r="M11" s="84"/>
      <c r="N11" s="30" t="s">
        <v>80</v>
      </c>
      <c r="O11" s="31"/>
      <c r="P11" s="31"/>
      <c r="Q11" s="32"/>
    </row>
    <row r="12" spans="1:17" ht="33" customHeight="1">
      <c r="A12" s="85"/>
      <c r="B12" s="86"/>
      <c r="C12" s="86"/>
      <c r="D12" s="86"/>
      <c r="E12" s="86"/>
      <c r="F12" s="86"/>
      <c r="G12" s="90"/>
      <c r="H12" s="91"/>
      <c r="I12" s="91"/>
      <c r="J12" s="91"/>
      <c r="K12" s="91"/>
      <c r="L12" s="91"/>
      <c r="M12" s="92"/>
      <c r="N12" s="87" t="s">
        <v>98</v>
      </c>
      <c r="O12" s="88"/>
      <c r="P12" s="89"/>
      <c r="Q12" s="24"/>
    </row>
    <row r="13" spans="1:17" ht="33" customHeight="1">
      <c r="A13" s="85"/>
      <c r="B13" s="86"/>
      <c r="C13" s="86"/>
      <c r="D13" s="86"/>
      <c r="E13" s="86"/>
      <c r="F13" s="86"/>
      <c r="G13" s="93"/>
      <c r="H13" s="94"/>
      <c r="I13" s="94"/>
      <c r="J13" s="94"/>
      <c r="K13" s="94"/>
      <c r="L13" s="94"/>
      <c r="M13" s="95"/>
      <c r="N13" s="87" t="s">
        <v>97</v>
      </c>
      <c r="O13" s="88"/>
      <c r="P13" s="89"/>
      <c r="Q13" s="24"/>
    </row>
    <row r="14" spans="1:17" ht="12" customHeight="1">
      <c r="A14" s="42" t="s">
        <v>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4"/>
    </row>
    <row r="15" spans="1:17" ht="14.25" customHeight="1">
      <c r="A15" s="50" t="s">
        <v>112</v>
      </c>
      <c r="B15" s="51"/>
      <c r="C15" s="51"/>
      <c r="D15" s="51"/>
      <c r="E15" s="51"/>
      <c r="F15" s="51"/>
      <c r="G15" s="51"/>
      <c r="H15" s="51"/>
      <c r="I15" s="52"/>
      <c r="J15" s="53" t="s">
        <v>81</v>
      </c>
      <c r="K15" s="53"/>
      <c r="L15" s="53"/>
      <c r="M15" s="53"/>
      <c r="N15" s="54" t="s">
        <v>82</v>
      </c>
      <c r="O15" s="51"/>
      <c r="P15" s="51"/>
      <c r="Q15" s="55"/>
    </row>
    <row r="16" spans="1:17" ht="2.25" customHeight="1">
      <c r="A16" s="56" t="s">
        <v>113</v>
      </c>
      <c r="B16" s="57"/>
      <c r="C16" s="57"/>
      <c r="D16" s="57"/>
      <c r="E16" s="57"/>
      <c r="F16" s="57"/>
      <c r="G16" s="57"/>
      <c r="H16" s="57"/>
      <c r="I16" s="57"/>
      <c r="J16" s="59"/>
      <c r="K16" s="59"/>
      <c r="L16" s="59"/>
      <c r="M16" s="59"/>
      <c r="N16" s="59"/>
      <c r="O16" s="59"/>
      <c r="P16" s="59"/>
      <c r="Q16" s="60"/>
    </row>
    <row r="17" spans="1:17" ht="13.5" customHeight="1">
      <c r="A17" s="58"/>
      <c r="B17" s="57"/>
      <c r="C17" s="57"/>
      <c r="D17" s="57"/>
      <c r="E17" s="57"/>
      <c r="F17" s="57"/>
      <c r="G17" s="57"/>
      <c r="H17" s="57"/>
      <c r="I17" s="57"/>
      <c r="J17" s="61" t="s">
        <v>83</v>
      </c>
      <c r="K17" s="61"/>
      <c r="L17" s="61"/>
      <c r="M17" s="62"/>
      <c r="N17" s="30" t="s">
        <v>110</v>
      </c>
      <c r="O17" s="31"/>
      <c r="P17" s="31"/>
      <c r="Q17" s="32"/>
    </row>
    <row r="18" spans="1:17" ht="13.5" customHeight="1">
      <c r="A18" s="58"/>
      <c r="B18" s="57"/>
      <c r="C18" s="57"/>
      <c r="D18" s="57"/>
      <c r="E18" s="57"/>
      <c r="F18" s="57"/>
      <c r="G18" s="57"/>
      <c r="H18" s="57"/>
      <c r="I18" s="57"/>
      <c r="J18" s="61"/>
      <c r="K18" s="61"/>
      <c r="L18" s="61"/>
      <c r="M18" s="62"/>
      <c r="N18" s="45" t="s">
        <v>84</v>
      </c>
      <c r="O18" s="45"/>
      <c r="P18" s="45"/>
      <c r="Q18" s="21"/>
    </row>
    <row r="19" spans="1:17" ht="13.5" customHeight="1">
      <c r="A19" s="58"/>
      <c r="B19" s="57"/>
      <c r="C19" s="57"/>
      <c r="D19" s="57"/>
      <c r="E19" s="57"/>
      <c r="F19" s="57"/>
      <c r="G19" s="57"/>
      <c r="H19" s="57"/>
      <c r="I19" s="57"/>
      <c r="J19" s="61"/>
      <c r="K19" s="61"/>
      <c r="L19" s="61"/>
      <c r="M19" s="62"/>
      <c r="N19" s="46" t="s">
        <v>107</v>
      </c>
      <c r="O19" s="47"/>
      <c r="P19" s="48"/>
      <c r="Q19" s="21"/>
    </row>
    <row r="20" spans="1:17" ht="13.5" customHeight="1">
      <c r="A20" s="58"/>
      <c r="B20" s="57"/>
      <c r="C20" s="57"/>
      <c r="D20" s="57"/>
      <c r="E20" s="57"/>
      <c r="F20" s="57"/>
      <c r="G20" s="57"/>
      <c r="H20" s="57"/>
      <c r="I20" s="57"/>
      <c r="J20" s="61"/>
      <c r="K20" s="61"/>
      <c r="L20" s="61"/>
      <c r="M20" s="62"/>
      <c r="N20" s="45" t="s">
        <v>85</v>
      </c>
      <c r="O20" s="45"/>
      <c r="P20" s="45"/>
      <c r="Q20" s="21"/>
    </row>
    <row r="21" spans="1:17" ht="13.5" customHeight="1">
      <c r="A21" s="58"/>
      <c r="B21" s="57"/>
      <c r="C21" s="57"/>
      <c r="D21" s="57"/>
      <c r="E21" s="57"/>
      <c r="F21" s="57"/>
      <c r="G21" s="57"/>
      <c r="H21" s="57"/>
      <c r="I21" s="57"/>
      <c r="J21" s="61"/>
      <c r="K21" s="61"/>
      <c r="L21" s="61"/>
      <c r="M21" s="62"/>
      <c r="N21" s="45" t="s">
        <v>86</v>
      </c>
      <c r="O21" s="45"/>
      <c r="P21" s="45"/>
      <c r="Q21" s="21"/>
    </row>
    <row r="22" spans="1:17" ht="13.5" customHeight="1">
      <c r="A22" s="58"/>
      <c r="B22" s="57"/>
      <c r="C22" s="57"/>
      <c r="D22" s="57"/>
      <c r="E22" s="57"/>
      <c r="F22" s="57"/>
      <c r="G22" s="57"/>
      <c r="H22" s="57"/>
      <c r="I22" s="57"/>
      <c r="J22" s="107" t="s">
        <v>109</v>
      </c>
      <c r="K22" s="108"/>
      <c r="L22" s="108"/>
      <c r="M22" s="108"/>
      <c r="N22" s="45" t="s">
        <v>87</v>
      </c>
      <c r="O22" s="45"/>
      <c r="P22" s="45"/>
      <c r="Q22" s="21"/>
    </row>
    <row r="23" spans="1:17" ht="13.5" customHeight="1">
      <c r="A23" s="58"/>
      <c r="B23" s="57"/>
      <c r="C23" s="57"/>
      <c r="D23" s="57"/>
      <c r="E23" s="57"/>
      <c r="F23" s="57"/>
      <c r="G23" s="57"/>
      <c r="H23" s="57"/>
      <c r="I23" s="57"/>
      <c r="J23" s="108"/>
      <c r="K23" s="108"/>
      <c r="L23" s="108"/>
      <c r="M23" s="108"/>
      <c r="N23" s="45" t="s">
        <v>88</v>
      </c>
      <c r="O23" s="45"/>
      <c r="P23" s="45"/>
      <c r="Q23" s="21"/>
    </row>
    <row r="24" spans="1:17" ht="13.5" customHeight="1">
      <c r="A24" s="58"/>
      <c r="B24" s="57"/>
      <c r="C24" s="57"/>
      <c r="D24" s="57"/>
      <c r="E24" s="57"/>
      <c r="F24" s="57"/>
      <c r="G24" s="57"/>
      <c r="H24" s="57"/>
      <c r="I24" s="57"/>
      <c r="J24" s="108"/>
      <c r="K24" s="108"/>
      <c r="L24" s="108"/>
      <c r="M24" s="108"/>
      <c r="N24" s="45" t="s">
        <v>89</v>
      </c>
      <c r="O24" s="45"/>
      <c r="P24" s="45"/>
      <c r="Q24" s="21"/>
    </row>
    <row r="25" spans="1:17" ht="13.5" customHeight="1">
      <c r="A25" s="58"/>
      <c r="B25" s="57"/>
      <c r="C25" s="57"/>
      <c r="D25" s="57"/>
      <c r="E25" s="57"/>
      <c r="F25" s="57"/>
      <c r="G25" s="57"/>
      <c r="H25" s="57"/>
      <c r="I25" s="57"/>
      <c r="J25" s="108"/>
      <c r="K25" s="108"/>
      <c r="L25" s="108"/>
      <c r="M25" s="108"/>
      <c r="N25" s="45" t="s">
        <v>90</v>
      </c>
      <c r="O25" s="45"/>
      <c r="P25" s="45"/>
      <c r="Q25" s="21"/>
    </row>
    <row r="26" spans="1:17" ht="13.5" customHeight="1">
      <c r="A26" s="58"/>
      <c r="B26" s="57"/>
      <c r="C26" s="57"/>
      <c r="D26" s="57"/>
      <c r="E26" s="57"/>
      <c r="F26" s="57"/>
      <c r="G26" s="57"/>
      <c r="H26" s="57"/>
      <c r="I26" s="57"/>
      <c r="J26" s="108"/>
      <c r="K26" s="108"/>
      <c r="L26" s="108"/>
      <c r="M26" s="108"/>
      <c r="N26" s="45" t="s">
        <v>108</v>
      </c>
      <c r="O26" s="45"/>
      <c r="P26" s="45"/>
      <c r="Q26" s="21"/>
    </row>
    <row r="27" spans="1:17" ht="13.5" customHeight="1">
      <c r="A27" s="58"/>
      <c r="B27" s="57"/>
      <c r="C27" s="57"/>
      <c r="D27" s="57"/>
      <c r="E27" s="57"/>
      <c r="F27" s="57"/>
      <c r="G27" s="57"/>
      <c r="H27" s="57"/>
      <c r="I27" s="57"/>
      <c r="J27" s="108"/>
      <c r="K27" s="108"/>
      <c r="L27" s="108"/>
      <c r="M27" s="108"/>
      <c r="N27" s="109"/>
      <c r="O27" s="110"/>
      <c r="P27" s="111"/>
      <c r="Q27" s="21"/>
    </row>
    <row r="28" spans="1:17" ht="13.5" customHeight="1">
      <c r="A28" s="58"/>
      <c r="B28" s="57"/>
      <c r="C28" s="57"/>
      <c r="D28" s="57"/>
      <c r="E28" s="57"/>
      <c r="F28" s="57"/>
      <c r="G28" s="57"/>
      <c r="H28" s="57"/>
      <c r="I28" s="57"/>
      <c r="J28" s="108"/>
      <c r="K28" s="108"/>
      <c r="L28" s="108"/>
      <c r="M28" s="108"/>
      <c r="N28" s="30" t="s">
        <v>96</v>
      </c>
      <c r="O28" s="31"/>
      <c r="P28" s="31"/>
      <c r="Q28" s="32"/>
    </row>
    <row r="29" spans="1:17" ht="13.5" customHeight="1">
      <c r="A29" s="58"/>
      <c r="B29" s="57"/>
      <c r="C29" s="57"/>
      <c r="D29" s="57"/>
      <c r="E29" s="57"/>
      <c r="F29" s="57"/>
      <c r="G29" s="57"/>
      <c r="H29" s="57"/>
      <c r="I29" s="57"/>
      <c r="J29" s="108"/>
      <c r="K29" s="108"/>
      <c r="L29" s="108"/>
      <c r="M29" s="108"/>
      <c r="N29" s="45" t="s">
        <v>84</v>
      </c>
      <c r="O29" s="45"/>
      <c r="P29" s="45"/>
      <c r="Q29" s="21"/>
    </row>
    <row r="30" spans="1:17" ht="13.5" customHeight="1">
      <c r="A30" s="58"/>
      <c r="B30" s="57"/>
      <c r="C30" s="57"/>
      <c r="D30" s="57"/>
      <c r="E30" s="57"/>
      <c r="F30" s="57"/>
      <c r="G30" s="57"/>
      <c r="H30" s="57"/>
      <c r="I30" s="57"/>
      <c r="J30" s="108"/>
      <c r="K30" s="108"/>
      <c r="L30" s="108"/>
      <c r="M30" s="108"/>
      <c r="N30" s="46" t="s">
        <v>107</v>
      </c>
      <c r="O30" s="47"/>
      <c r="P30" s="48"/>
      <c r="Q30" s="23"/>
    </row>
    <row r="31" spans="1:17" ht="13.5" customHeight="1">
      <c r="A31" s="58"/>
      <c r="B31" s="57"/>
      <c r="C31" s="57"/>
      <c r="D31" s="57"/>
      <c r="E31" s="57"/>
      <c r="F31" s="57"/>
      <c r="G31" s="57"/>
      <c r="H31" s="57"/>
      <c r="I31" s="57"/>
      <c r="J31" s="108"/>
      <c r="K31" s="108"/>
      <c r="L31" s="108"/>
      <c r="M31" s="108"/>
      <c r="N31" s="45" t="s">
        <v>85</v>
      </c>
      <c r="O31" s="45"/>
      <c r="P31" s="45"/>
      <c r="Q31" s="21"/>
    </row>
    <row r="32" spans="1:17" ht="13.5" customHeight="1">
      <c r="A32" s="58"/>
      <c r="B32" s="57"/>
      <c r="C32" s="57"/>
      <c r="D32" s="57"/>
      <c r="E32" s="57"/>
      <c r="F32" s="57"/>
      <c r="G32" s="57"/>
      <c r="H32" s="57"/>
      <c r="I32" s="57"/>
      <c r="J32" s="108"/>
      <c r="K32" s="108"/>
      <c r="L32" s="108"/>
      <c r="M32" s="108"/>
      <c r="N32" s="45" t="s">
        <v>86</v>
      </c>
      <c r="O32" s="45"/>
      <c r="P32" s="45"/>
      <c r="Q32" s="21"/>
    </row>
    <row r="33" spans="1:17" ht="13.5" customHeight="1">
      <c r="A33" s="58"/>
      <c r="B33" s="57"/>
      <c r="C33" s="57"/>
      <c r="D33" s="57"/>
      <c r="E33" s="57"/>
      <c r="F33" s="57"/>
      <c r="G33" s="57"/>
      <c r="H33" s="57"/>
      <c r="I33" s="57"/>
      <c r="J33" s="108"/>
      <c r="K33" s="108"/>
      <c r="L33" s="108"/>
      <c r="M33" s="108"/>
      <c r="N33" s="45" t="s">
        <v>87</v>
      </c>
      <c r="O33" s="45"/>
      <c r="P33" s="45"/>
      <c r="Q33" s="22"/>
    </row>
    <row r="34" spans="1:17" ht="13.5" customHeight="1">
      <c r="A34" s="58"/>
      <c r="B34" s="57"/>
      <c r="C34" s="57"/>
      <c r="D34" s="57"/>
      <c r="E34" s="57"/>
      <c r="F34" s="57"/>
      <c r="G34" s="57"/>
      <c r="H34" s="57"/>
      <c r="I34" s="57"/>
      <c r="J34" s="108"/>
      <c r="K34" s="108"/>
      <c r="L34" s="108"/>
      <c r="M34" s="108"/>
      <c r="N34" s="45" t="s">
        <v>88</v>
      </c>
      <c r="O34" s="45"/>
      <c r="P34" s="45"/>
      <c r="Q34" s="21"/>
    </row>
    <row r="35" spans="1:17" ht="13.5" customHeight="1">
      <c r="A35" s="58"/>
      <c r="B35" s="57"/>
      <c r="C35" s="57"/>
      <c r="D35" s="57"/>
      <c r="E35" s="57"/>
      <c r="F35" s="57"/>
      <c r="G35" s="57"/>
      <c r="H35" s="57"/>
      <c r="I35" s="57"/>
      <c r="J35" s="108"/>
      <c r="K35" s="108"/>
      <c r="L35" s="108"/>
      <c r="M35" s="108"/>
      <c r="N35" s="45" t="s">
        <v>89</v>
      </c>
      <c r="O35" s="45"/>
      <c r="P35" s="45"/>
      <c r="Q35" s="21"/>
    </row>
    <row r="36" spans="1:17" ht="13.5" customHeight="1">
      <c r="A36" s="58"/>
      <c r="B36" s="57"/>
      <c r="C36" s="57"/>
      <c r="D36" s="57"/>
      <c r="E36" s="57"/>
      <c r="F36" s="57"/>
      <c r="G36" s="57"/>
      <c r="H36" s="57"/>
      <c r="I36" s="57"/>
      <c r="J36" s="108"/>
      <c r="K36" s="108"/>
      <c r="L36" s="108"/>
      <c r="M36" s="108"/>
      <c r="N36" s="45" t="s">
        <v>90</v>
      </c>
      <c r="O36" s="45"/>
      <c r="P36" s="45"/>
      <c r="Q36" s="21"/>
    </row>
    <row r="37" spans="1:17" ht="13.5" customHeight="1">
      <c r="A37" s="58"/>
      <c r="B37" s="57"/>
      <c r="C37" s="57"/>
      <c r="D37" s="57"/>
      <c r="E37" s="57"/>
      <c r="F37" s="57"/>
      <c r="G37" s="57"/>
      <c r="H37" s="57"/>
      <c r="I37" s="57"/>
      <c r="J37" s="108"/>
      <c r="K37" s="108"/>
      <c r="L37" s="108"/>
      <c r="M37" s="108"/>
      <c r="N37" s="45" t="s">
        <v>108</v>
      </c>
      <c r="O37" s="45"/>
      <c r="P37" s="45"/>
      <c r="Q37" s="21"/>
    </row>
    <row r="38" spans="1:17" ht="2.25" customHeight="1">
      <c r="A38" s="58"/>
      <c r="B38" s="57"/>
      <c r="C38" s="57"/>
      <c r="D38" s="57"/>
      <c r="E38" s="57"/>
      <c r="F38" s="57"/>
      <c r="G38" s="57"/>
      <c r="H38" s="57"/>
      <c r="I38" s="57"/>
      <c r="J38" s="108"/>
      <c r="K38" s="108"/>
      <c r="L38" s="108"/>
      <c r="M38" s="108"/>
      <c r="N38" s="45"/>
      <c r="O38" s="45"/>
      <c r="P38" s="45"/>
      <c r="Q38" s="20"/>
    </row>
    <row r="39" spans="1:17" ht="14.25" customHeight="1">
      <c r="A39" s="79" t="s">
        <v>91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</row>
    <row r="40" spans="1:17" ht="3" customHeight="1">
      <c r="A40" s="101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3"/>
    </row>
    <row r="41" spans="1:17" ht="13">
      <c r="A41" s="104" t="s">
        <v>114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6"/>
    </row>
    <row r="42" spans="1:17" ht="27" customHeight="1">
      <c r="A42" s="33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5"/>
    </row>
    <row r="43" spans="1:17" ht="27" customHeight="1">
      <c r="A43" s="33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5"/>
    </row>
    <row r="44" spans="1:17" ht="27" customHeight="1">
      <c r="A44" s="33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5"/>
    </row>
    <row r="45" spans="1:17" ht="11.25" customHeight="1">
      <c r="A45" s="36" t="s">
        <v>116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</row>
    <row r="46" spans="1:17" ht="11.25" customHeight="1">
      <c r="A46" s="39" t="s">
        <v>92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1"/>
    </row>
    <row r="47" spans="1:17" ht="11.25" customHeight="1">
      <c r="A47" s="42" t="s">
        <v>115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</row>
    <row r="48" spans="1:17" ht="11.25" customHeight="1">
      <c r="A48" s="39" t="s">
        <v>93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1"/>
    </row>
    <row r="49" spans="1:17" ht="14.25" customHeight="1">
      <c r="A49" s="79" t="s">
        <v>111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3"/>
    </row>
    <row r="50" spans="1:17" ht="12" customHeight="1">
      <c r="A50" s="114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7"/>
    </row>
    <row r="51" spans="1:17" ht="12" customHeight="1">
      <c r="A51" s="114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7"/>
    </row>
    <row r="52" spans="1:17" ht="12" customHeight="1">
      <c r="A52" s="114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7"/>
    </row>
    <row r="53" spans="1:17" ht="12" customHeight="1">
      <c r="A53" s="114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7"/>
    </row>
    <row r="54" spans="1:17" ht="12" customHeight="1">
      <c r="A54" s="114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7"/>
    </row>
    <row r="55" spans="1:17" ht="13.5" customHeight="1">
      <c r="A55" s="28" t="s">
        <v>94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 t="s">
        <v>94</v>
      </c>
      <c r="M55" s="29"/>
      <c r="N55" s="29"/>
      <c r="O55" s="29"/>
      <c r="P55" s="29"/>
      <c r="Q55" s="49"/>
    </row>
    <row r="56" spans="1:17" ht="13.5" customHeight="1" thickBot="1">
      <c r="A56" s="96" t="s">
        <v>95</v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 t="s">
        <v>106</v>
      </c>
      <c r="M56" s="97"/>
      <c r="N56" s="97"/>
      <c r="O56" s="97"/>
      <c r="P56" s="97"/>
      <c r="Q56" s="98"/>
    </row>
  </sheetData>
  <mergeCells count="72">
    <mergeCell ref="A56:K56"/>
    <mergeCell ref="L56:Q56"/>
    <mergeCell ref="N37:P37"/>
    <mergeCell ref="N38:P38"/>
    <mergeCell ref="A39:Q39"/>
    <mergeCell ref="A40:Q40"/>
    <mergeCell ref="A41:Q41"/>
    <mergeCell ref="J22:M38"/>
    <mergeCell ref="N22:P22"/>
    <mergeCell ref="N23:P23"/>
    <mergeCell ref="N24:P24"/>
    <mergeCell ref="N25:P25"/>
    <mergeCell ref="N26:P26"/>
    <mergeCell ref="N27:P27"/>
    <mergeCell ref="A49:Q49"/>
    <mergeCell ref="A50:K54"/>
    <mergeCell ref="A10:Q10"/>
    <mergeCell ref="A11:F11"/>
    <mergeCell ref="A12:F13"/>
    <mergeCell ref="N12:P12"/>
    <mergeCell ref="N11:Q11"/>
    <mergeCell ref="N13:P13"/>
    <mergeCell ref="G11:M11"/>
    <mergeCell ref="G12:M13"/>
    <mergeCell ref="A8:G8"/>
    <mergeCell ref="H8:M8"/>
    <mergeCell ref="N8:Q8"/>
    <mergeCell ref="A9:Q9"/>
    <mergeCell ref="A7:G7"/>
    <mergeCell ref="A6:G6"/>
    <mergeCell ref="H6:M6"/>
    <mergeCell ref="H7:M7"/>
    <mergeCell ref="N7:P7"/>
    <mergeCell ref="N6:P6"/>
    <mergeCell ref="A1:Q3"/>
    <mergeCell ref="A4:G4"/>
    <mergeCell ref="A5:G5"/>
    <mergeCell ref="H4:M4"/>
    <mergeCell ref="H5:M5"/>
    <mergeCell ref="N5:P5"/>
    <mergeCell ref="N4:Q4"/>
    <mergeCell ref="A14:Q14"/>
    <mergeCell ref="A15:I15"/>
    <mergeCell ref="J15:M15"/>
    <mergeCell ref="N15:Q15"/>
    <mergeCell ref="A16:I38"/>
    <mergeCell ref="N34:P34"/>
    <mergeCell ref="N35:P35"/>
    <mergeCell ref="N36:P36"/>
    <mergeCell ref="J16:M16"/>
    <mergeCell ref="N16:Q16"/>
    <mergeCell ref="J17:L21"/>
    <mergeCell ref="M17:M21"/>
    <mergeCell ref="N18:P18"/>
    <mergeCell ref="N19:P19"/>
    <mergeCell ref="N20:P20"/>
    <mergeCell ref="N21:P21"/>
    <mergeCell ref="L50:Q54"/>
    <mergeCell ref="A55:K55"/>
    <mergeCell ref="N17:Q17"/>
    <mergeCell ref="N28:Q28"/>
    <mergeCell ref="A42:Q44"/>
    <mergeCell ref="A45:Q45"/>
    <mergeCell ref="A46:Q46"/>
    <mergeCell ref="A47:Q47"/>
    <mergeCell ref="A48:Q48"/>
    <mergeCell ref="N29:P29"/>
    <mergeCell ref="N30:P30"/>
    <mergeCell ref="N31:P31"/>
    <mergeCell ref="N32:P32"/>
    <mergeCell ref="N33:P33"/>
    <mergeCell ref="L55:Q55"/>
  </mergeCells>
  <phoneticPr fontId="8" type="noConversion"/>
  <pageMargins left="0.70866141732283472" right="0.59055118110236227" top="0.70866141732283472" bottom="0.55118110236220474" header="0.31496062992125984" footer="0.15748031496062992"/>
  <pageSetup paperSize="9" scale="66" orientation="landscape" r:id="rId1"/>
  <headerFooter>
    <oddHeader xml:space="preserve">&amp;L&amp;G&amp;R&amp;14Verpackungsdatenblatt /C12573
</oddHeader>
    <oddFooter xml:space="preserve">&amp;R&amp;P / &amp;N
&amp;8&amp;XC38594 /70037895  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 xr:uid="{6E7851B5-4232-4872-B8A8-F21D2E527A9D}">
          <x14:formula1>
            <xm:f>Tabelle2!$A$3:$A$4</xm:f>
          </x14:formula1>
          <xm:sqref>Q13 B30:E30 B32:E34 Q24:Q25 Q35:Q36 Q12</xm:sqref>
        </x14:dataValidation>
        <x14:dataValidation type="list" allowBlank="1" showInputMessage="1" showErrorMessage="1" xr:uid="{A78364F1-4967-47ED-B5CB-7A27D7C97087}">
          <x14:formula1>
            <xm:f>Tabelle2!$F$3:$F$5</xm:f>
          </x14:formula1>
          <xm:sqref>B31:E31</xm:sqref>
        </x14:dataValidation>
        <x14:dataValidation type="list" allowBlank="1" showInputMessage="1" showErrorMessage="1" xr:uid="{CF469BB9-BFFF-4B83-909A-3F9BC196D4EB}">
          <x14:formula1>
            <xm:f>Tabelle2!$B$3:$B$7</xm:f>
          </x14:formula1>
          <xm:sqref>B29:E29</xm:sqref>
        </x14:dataValidation>
        <x14:dataValidation type="list" allowBlank="1" showInputMessage="1" showErrorMessage="1" xr:uid="{B865381A-4AAE-4A72-8F21-31445E61A14B}">
          <x14:formula1>
            <xm:f>Tabelle2!$E$3:$E$6</xm:f>
          </x14:formula1>
          <xm:sqref>F40:F42 M17:M21</xm:sqref>
        </x14:dataValidation>
        <x14:dataValidation type="list" allowBlank="1" showInputMessage="1" showErrorMessage="1" xr:uid="{74B16739-8C01-4847-80A9-6939819340CC}">
          <x14:formula1>
            <xm:f>Tabelle2!$C$3:$C$9</xm:f>
          </x14:formula1>
          <xm:sqref>B16:C16</xm:sqref>
        </x14:dataValidation>
        <x14:dataValidation type="list" allowBlank="1" showInputMessage="1" showErrorMessage="1" xr:uid="{BEEE74B9-AA49-4DC7-BC30-41C2D91663A7}">
          <x14:formula1>
            <xm:f>Tabelle2!$C$3:$C$11</xm:f>
          </x14:formula1>
          <xm:sqref>Q29</xm:sqref>
        </x14:dataValidation>
        <x14:dataValidation type="list" allowBlank="1" showInputMessage="1" showErrorMessage="1" xr:uid="{4853BBD6-C80A-4EDF-A97C-7D2E21ABC7B7}">
          <x14:formula1>
            <xm:f>Tabelle2!$D$3:$D$10</xm:f>
          </x14:formula1>
          <xm:sqref>D16:E16 Q18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C96E6-9220-48E2-BDE6-5A25FA4C04DA}">
  <sheetPr codeName="Tabelle2"/>
  <dimension ref="A3:F11"/>
  <sheetViews>
    <sheetView view="pageLayout" zoomScaleNormal="100" workbookViewId="0">
      <selection activeCell="D22" sqref="D22"/>
    </sheetView>
  </sheetViews>
  <sheetFormatPr baseColWidth="10" defaultRowHeight="12.5"/>
  <cols>
    <col min="2" max="2" width="6.453125" bestFit="1" customWidth="1"/>
    <col min="3" max="3" width="15.54296875" bestFit="1" customWidth="1"/>
    <col min="4" max="4" width="24.1796875" bestFit="1" customWidth="1"/>
    <col min="5" max="5" width="41.26953125" bestFit="1" customWidth="1"/>
    <col min="6" max="6" width="18.7265625" bestFit="1" customWidth="1"/>
  </cols>
  <sheetData>
    <row r="3" spans="1:6">
      <c r="A3" s="18" t="s">
        <v>8</v>
      </c>
      <c r="B3" s="18" t="s">
        <v>9</v>
      </c>
      <c r="C3" t="s">
        <v>10</v>
      </c>
      <c r="D3" s="18" t="s">
        <v>11</v>
      </c>
      <c r="E3" s="18" t="s">
        <v>12</v>
      </c>
      <c r="F3" s="18" t="s">
        <v>13</v>
      </c>
    </row>
    <row r="4" spans="1:6">
      <c r="A4" s="18" t="s">
        <v>14</v>
      </c>
      <c r="B4" s="18" t="s">
        <v>15</v>
      </c>
      <c r="C4" t="s">
        <v>16</v>
      </c>
      <c r="D4" t="s">
        <v>17</v>
      </c>
      <c r="E4" s="18" t="s">
        <v>18</v>
      </c>
      <c r="F4" s="18" t="s">
        <v>19</v>
      </c>
    </row>
    <row r="5" spans="1:6">
      <c r="B5" s="18" t="s">
        <v>20</v>
      </c>
      <c r="C5" t="s">
        <v>21</v>
      </c>
      <c r="D5" t="s">
        <v>22</v>
      </c>
      <c r="E5" s="18" t="s">
        <v>23</v>
      </c>
      <c r="F5" s="18" t="s">
        <v>24</v>
      </c>
    </row>
    <row r="6" spans="1:6">
      <c r="B6" s="18" t="s">
        <v>25</v>
      </c>
      <c r="C6" t="s">
        <v>26</v>
      </c>
      <c r="D6" t="s">
        <v>27</v>
      </c>
      <c r="E6" s="18" t="s">
        <v>28</v>
      </c>
    </row>
    <row r="7" spans="1:6">
      <c r="B7" s="18" t="s">
        <v>29</v>
      </c>
      <c r="C7" t="s">
        <v>30</v>
      </c>
      <c r="D7" t="s">
        <v>31</v>
      </c>
      <c r="E7" s="18"/>
    </row>
    <row r="8" spans="1:6">
      <c r="B8" s="18"/>
      <c r="C8" t="s">
        <v>32</v>
      </c>
      <c r="D8" t="s">
        <v>105</v>
      </c>
    </row>
    <row r="9" spans="1:6">
      <c r="C9" s="18" t="s">
        <v>34</v>
      </c>
      <c r="D9" t="s">
        <v>33</v>
      </c>
    </row>
    <row r="10" spans="1:6">
      <c r="C10" t="s">
        <v>24</v>
      </c>
      <c r="D10" t="s">
        <v>14</v>
      </c>
    </row>
    <row r="11" spans="1:6">
      <c r="C11" s="18" t="s">
        <v>14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BEFE6-6526-47E2-B879-33FB55B258E3}">
  <sheetPr codeName="Tabelle3">
    <pageSetUpPr fitToPage="1"/>
  </sheetPr>
  <dimension ref="A1:F37"/>
  <sheetViews>
    <sheetView showRuler="0" view="pageLayout" zoomScale="80" zoomScaleNormal="80" zoomScaleSheetLayoutView="55" zoomScalePageLayoutView="80" workbookViewId="0">
      <selection activeCell="D37" sqref="D37"/>
    </sheetView>
  </sheetViews>
  <sheetFormatPr baseColWidth="10" defaultColWidth="4" defaultRowHeight="12.5"/>
  <cols>
    <col min="1" max="1" width="32.1796875" customWidth="1"/>
    <col min="2" max="5" width="20.453125" customWidth="1"/>
  </cols>
  <sheetData>
    <row r="1" spans="1:5" ht="42.65" customHeight="1">
      <c r="A1" s="7" t="s">
        <v>35</v>
      </c>
      <c r="B1" s="128" t="s">
        <v>36</v>
      </c>
      <c r="C1" s="129"/>
      <c r="D1" s="130" t="s">
        <v>37</v>
      </c>
      <c r="E1" s="130"/>
    </row>
    <row r="2" spans="1:5" ht="17.149999999999999" customHeight="1">
      <c r="A2" s="15" t="s">
        <v>66</v>
      </c>
      <c r="B2" s="131" t="s">
        <v>67</v>
      </c>
      <c r="C2" s="132"/>
      <c r="D2" s="118" t="s">
        <v>0</v>
      </c>
      <c r="E2" s="118"/>
    </row>
    <row r="3" spans="1:5" ht="17.149999999999999" customHeight="1">
      <c r="A3" s="16" t="s">
        <v>38</v>
      </c>
      <c r="B3" s="133" t="s">
        <v>38</v>
      </c>
      <c r="C3" s="134"/>
      <c r="D3" s="118"/>
      <c r="E3" s="118"/>
    </row>
    <row r="5" spans="1:5" ht="42" customHeight="1">
      <c r="A5" s="122" t="s">
        <v>39</v>
      </c>
      <c r="B5" s="124" t="s">
        <v>68</v>
      </c>
      <c r="C5" s="125"/>
      <c r="D5" s="8" t="s">
        <v>40</v>
      </c>
      <c r="E5" s="9" t="s">
        <v>41</v>
      </c>
    </row>
    <row r="6" spans="1:5" ht="21" customHeight="1">
      <c r="A6" s="123"/>
      <c r="B6" s="126"/>
      <c r="C6" s="127"/>
      <c r="D6" s="10" t="s">
        <v>69</v>
      </c>
      <c r="E6" s="10" t="s">
        <v>69</v>
      </c>
    </row>
    <row r="8" spans="1:5" ht="12.75" customHeight="1">
      <c r="A8" s="117" t="s">
        <v>42</v>
      </c>
      <c r="B8" s="11" t="s">
        <v>43</v>
      </c>
      <c r="C8" s="17"/>
      <c r="D8" s="11" t="s">
        <v>44</v>
      </c>
      <c r="E8" s="17" t="s">
        <v>45</v>
      </c>
    </row>
    <row r="9" spans="1:5">
      <c r="A9" s="117"/>
      <c r="B9" s="11" t="s">
        <v>1</v>
      </c>
      <c r="C9" s="17" t="s">
        <v>45</v>
      </c>
      <c r="D9" s="11" t="s">
        <v>46</v>
      </c>
      <c r="E9" s="17" t="s">
        <v>45</v>
      </c>
    </row>
    <row r="10" spans="1:5">
      <c r="A10" s="117"/>
      <c r="B10" s="11" t="s">
        <v>2</v>
      </c>
      <c r="C10" s="17"/>
      <c r="D10" s="11" t="s">
        <v>47</v>
      </c>
      <c r="E10" s="17"/>
    </row>
    <row r="11" spans="1:5">
      <c r="A11" s="117"/>
      <c r="B11" s="11" t="s">
        <v>3</v>
      </c>
      <c r="C11" s="17"/>
      <c r="D11" s="11" t="s">
        <v>48</v>
      </c>
      <c r="E11" s="17"/>
    </row>
    <row r="12" spans="1:5">
      <c r="A12" s="117"/>
      <c r="B12" s="11" t="s">
        <v>4</v>
      </c>
      <c r="C12" s="17"/>
      <c r="D12" s="11" t="s">
        <v>49</v>
      </c>
      <c r="E12" s="17"/>
    </row>
    <row r="13" spans="1:5">
      <c r="A13" s="117"/>
      <c r="B13" s="11" t="s">
        <v>5</v>
      </c>
      <c r="C13" s="17"/>
      <c r="D13" s="11" t="s">
        <v>50</v>
      </c>
      <c r="E13" s="17"/>
    </row>
    <row r="15" spans="1:5" ht="30" customHeight="1">
      <c r="A15" s="12" t="s">
        <v>51</v>
      </c>
      <c r="B15" s="118" t="s">
        <v>46</v>
      </c>
      <c r="C15" s="118"/>
    </row>
    <row r="17" spans="1:5" ht="23.15" customHeight="1">
      <c r="A17" s="13" t="s">
        <v>52</v>
      </c>
      <c r="B17" s="119" t="s">
        <v>53</v>
      </c>
      <c r="C17" s="116"/>
    </row>
    <row r="19" spans="1:5" ht="20.5" customHeight="1">
      <c r="A19" s="120" t="s">
        <v>54</v>
      </c>
      <c r="B19" s="120"/>
      <c r="C19" s="120"/>
      <c r="D19" s="120"/>
      <c r="E19" s="120"/>
    </row>
    <row r="20" spans="1:5" ht="25.5" customHeight="1">
      <c r="A20" s="4" t="s">
        <v>39</v>
      </c>
      <c r="B20" s="4" t="s">
        <v>55</v>
      </c>
      <c r="C20" s="121" t="s">
        <v>56</v>
      </c>
      <c r="D20" s="118"/>
      <c r="E20" s="5" t="s">
        <v>57</v>
      </c>
    </row>
    <row r="21" spans="1:5" ht="27.75" customHeight="1">
      <c r="A21" s="14" t="s">
        <v>68</v>
      </c>
      <c r="B21" s="14" t="s">
        <v>70</v>
      </c>
      <c r="C21" s="115" t="s">
        <v>58</v>
      </c>
      <c r="D21" s="116"/>
      <c r="E21" s="10" t="s">
        <v>68</v>
      </c>
    </row>
    <row r="22" spans="1:5">
      <c r="A22" s="14"/>
      <c r="B22" s="14"/>
      <c r="C22" s="115"/>
      <c r="D22" s="116"/>
      <c r="E22" s="14"/>
    </row>
    <row r="23" spans="1:5">
      <c r="A23" s="14"/>
      <c r="B23" s="14"/>
      <c r="C23" s="115"/>
      <c r="D23" s="116"/>
      <c r="E23" s="14"/>
    </row>
    <row r="24" spans="1:5">
      <c r="A24" s="14"/>
      <c r="B24" s="14"/>
      <c r="C24" s="115"/>
      <c r="D24" s="116"/>
      <c r="E24" s="14"/>
    </row>
    <row r="25" spans="1:5">
      <c r="A25" s="14"/>
      <c r="B25" s="14"/>
      <c r="C25" s="115"/>
      <c r="D25" s="116"/>
      <c r="E25" s="14"/>
    </row>
    <row r="26" spans="1:5">
      <c r="B26" s="3"/>
      <c r="C26" s="3"/>
    </row>
    <row r="27" spans="1:5">
      <c r="B27" s="3"/>
      <c r="C27" s="3"/>
    </row>
    <row r="28" spans="1:5" ht="13">
      <c r="A28" t="s">
        <v>59</v>
      </c>
    </row>
    <row r="33" spans="1:6" ht="13">
      <c r="A33" s="2" t="s">
        <v>60</v>
      </c>
      <c r="B33" t="s">
        <v>61</v>
      </c>
    </row>
    <row r="34" spans="1:6">
      <c r="B34" t="s">
        <v>62</v>
      </c>
    </row>
    <row r="35" spans="1:6">
      <c r="B35" t="s">
        <v>63</v>
      </c>
    </row>
    <row r="36" spans="1:6">
      <c r="B36" s="6" t="s">
        <v>64</v>
      </c>
      <c r="C36" s="6"/>
    </row>
    <row r="37" spans="1:6">
      <c r="B37" s="6" t="s">
        <v>65</v>
      </c>
      <c r="C37" s="6"/>
      <c r="F37" s="6"/>
    </row>
  </sheetData>
  <mergeCells count="17">
    <mergeCell ref="A5:A6"/>
    <mergeCell ref="B5:C6"/>
    <mergeCell ref="B1:C1"/>
    <mergeCell ref="D1:E1"/>
    <mergeCell ref="B2:C2"/>
    <mergeCell ref="D2:E3"/>
    <mergeCell ref="B3:C3"/>
    <mergeCell ref="C22:D22"/>
    <mergeCell ref="C23:D23"/>
    <mergeCell ref="C24:D24"/>
    <mergeCell ref="C25:D25"/>
    <mergeCell ref="A8:A13"/>
    <mergeCell ref="B15:C15"/>
    <mergeCell ref="B17:C17"/>
    <mergeCell ref="A19:E19"/>
    <mergeCell ref="C20:D20"/>
    <mergeCell ref="C21:D21"/>
  </mergeCells>
  <phoneticPr fontId="8" type="noConversion"/>
  <dataValidations disablePrompts="1" count="1">
    <dataValidation type="list" allowBlank="1" showInputMessage="1" showErrorMessage="1" sqref="B15:C15" xr:uid="{AC9531FB-E697-4B79-9F84-79FD3C8CF7DC}">
      <formula1>$D$8:$D$13</formula1>
    </dataValidation>
  </dataValidations>
  <pageMargins left="0.70866141732283472" right="0.70866141732283472" top="0.78740157480314965" bottom="0.51181102362204722" header="0.31496062992125984" footer="0.15748031496062992"/>
  <pageSetup paperSize="9" scale="78" orientation="portrait" r:id="rId1"/>
  <headerFooter>
    <oddHeader xml:space="preserve">&amp;L&amp;G&amp;R&amp;14Verpackungsdatenblatt / C12763
</oddHeader>
    <oddFooter>&amp;R&amp;P / &amp;N
&amp;8&amp;XC38594   70026197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57A0F9D202A749BDED562BEB1D6C57" ma:contentTypeVersion="" ma:contentTypeDescription="Create a new document." ma:contentTypeScope="" ma:versionID="b4fe16a350254f7124eb67a57ff566ed">
  <xsd:schema xmlns:xsd="http://www.w3.org/2001/XMLSchema" xmlns:xs="http://www.w3.org/2001/XMLSchema" xmlns:p="http://schemas.microsoft.com/office/2006/metadata/properties" xmlns:ns2="ed7a07ef-e6cc-42d2-8a99-4a9820f7c92c" targetNamespace="http://schemas.microsoft.com/office/2006/metadata/properties" ma:root="true" ma:fieldsID="844a77f678baf0bda5311c2eff56a7e4" ns2:_="">
    <xsd:import namespace="ed7a07ef-e6cc-42d2-8a99-4a9820f7c9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a07ef-e6cc-42d2-8a99-4a9820f7c9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0F9D2C-134A-4467-939A-283E9C17EB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7a07ef-e6cc-42d2-8a99-4a9820f7c9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F236D0-7D4F-45F2-8BE6-E30FD88F87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872654-8C9B-4DBF-89F5-BAA07A932FFC}">
  <ds:schemaRefs>
    <ds:schemaRef ds:uri="http://www.w3.org/XML/1998/namespace"/>
    <ds:schemaRef ds:uri="ed7a07ef-e6cc-42d2-8a99-4a9820f7c92c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Tabelle1</vt:lpstr>
      <vt:lpstr>Tabelle2</vt:lpstr>
      <vt:lpstr>Modific. history-do not delete</vt:lpstr>
      <vt:lpstr>'Modific. history-do not delete'!Druckbereich</vt:lpstr>
      <vt:lpstr>Tabelle1!Druckbereich</vt:lpstr>
      <vt:lpstr>'Modific. history-do not delete'!Original_Sprachversion__im_Zweifelsfall_ist_diese_Sprache_gültig</vt:lpstr>
    </vt:vector>
  </TitlesOfParts>
  <Company>MD ELEKTRONIK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 Thomas</dc:creator>
  <cp:lastModifiedBy>Häusler Susanne</cp:lastModifiedBy>
  <cp:lastPrinted>2024-09-04T12:29:09Z</cp:lastPrinted>
  <dcterms:created xsi:type="dcterms:W3CDTF">2016-06-14T20:26:06Z</dcterms:created>
  <dcterms:modified xsi:type="dcterms:W3CDTF">2024-10-02T07:36:47Z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0x010100DC57A0F9D202A749BDED562BEB1D6C57</vt:lpwstr>
  </property>
</Properties>
</file>